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RrFZVc4NhKKcTOF507bfUku0QNHGa0eN\Spark &amp; Logic\Sparkify\Contests\3Q22 - Top10\"/>
    </mc:Choice>
  </mc:AlternateContent>
  <xr:revisionPtr revIDLastSave="0" documentId="13_ncr:1_{0D46FCD8-1BD7-430F-AE49-D35D4FCFD21A}" xr6:coauthVersionLast="47" xr6:coauthVersionMax="47" xr10:uidLastSave="{00000000-0000-0000-0000-000000000000}"/>
  <bookViews>
    <workbookView xWindow="-120" yWindow="-120" windowWidth="29040" windowHeight="16440" xr2:uid="{7F16F722-E2F9-4C36-834F-EDFBCD680F3D}"/>
  </bookViews>
  <sheets>
    <sheet name="Activity Tracker" sheetId="2" r:id="rId1"/>
  </sheets>
  <definedNames>
    <definedName name="_xlnm.Print_Titles" localSheetId="0">'Activity Tracker'!$1:$4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2" l="1"/>
</calcChain>
</file>

<file path=xl/sharedStrings.xml><?xml version="1.0" encoding="utf-8"?>
<sst xmlns="http://schemas.openxmlformats.org/spreadsheetml/2006/main" count="67" uniqueCount="62">
  <si>
    <t>Task</t>
  </si>
  <si>
    <t>Action Required</t>
  </si>
  <si>
    <t>ACTIVITY TRACKER</t>
  </si>
  <si>
    <t>Have coffee with an SOI</t>
  </si>
  <si>
    <t>Have lunch with an SOI</t>
  </si>
  <si>
    <t>Send a note of appreciation to an SOI</t>
  </si>
  <si>
    <t>Read a real estate specific book</t>
  </si>
  <si>
    <t>Title:</t>
  </si>
  <si>
    <t>Read a self-improvement book</t>
  </si>
  <si>
    <t>Where:</t>
  </si>
  <si>
    <t>Research and share information with your Manager</t>
  </si>
  <si>
    <t>Become an expert on a specific type of property (ex: waterfront, seniors, condo, vacant land, ranch, etc.)</t>
  </si>
  <si>
    <t>Name:</t>
  </si>
  <si>
    <t>Create a list of expenses YTD</t>
  </si>
  <si>
    <t>Attach</t>
  </si>
  <si>
    <t>Establish an annual marketing budget</t>
  </si>
  <si>
    <t>Identify a way to save money</t>
  </si>
  <si>
    <t>Create a schedule for contacting your SOI (weekly, bi-monthly, monthly, etc.) and identify touch point methods (print, email, visit, call, text, etc.)</t>
  </si>
  <si>
    <t>Join a Non-Profit, Club, Sports Team, or Business Group</t>
  </si>
  <si>
    <t>Name or Profession:</t>
  </si>
  <si>
    <t>Share property type and information</t>
  </si>
  <si>
    <t>NAME:</t>
  </si>
  <si>
    <t>TOTAL</t>
  </si>
  <si>
    <t>Points Possible</t>
  </si>
  <si>
    <t>Points Earned</t>
  </si>
  <si>
    <t>Identify tools or systems you are not using and cancel them</t>
  </si>
  <si>
    <t>Submit proof of results</t>
  </si>
  <si>
    <t>Attach schedule to this Activity Tracker sheet</t>
  </si>
  <si>
    <t>Attach checklist to this Activity Tracker</t>
  </si>
  <si>
    <t>WEEK #:</t>
  </si>
  <si>
    <t>Class Name/Date:</t>
  </si>
  <si>
    <t xml:space="preserve">Address:
</t>
  </si>
  <si>
    <t>FSBO: identify and contact a FSBO</t>
  </si>
  <si>
    <t xml:space="preserve">Expired: send a letter to an expired listing </t>
  </si>
  <si>
    <t>Commercial: identify and research a type of commercial property you would like to know more about (strip center, gas station, retail, office, etc.)</t>
  </si>
  <si>
    <t>Connect with a potential strategic Partner (ex: divorce attorney, estate attorney, home inspector, etc.)</t>
  </si>
  <si>
    <t xml:space="preserve">Amount:
</t>
  </si>
  <si>
    <t xml:space="preserve">Investment:
</t>
  </si>
  <si>
    <t>Invest in your business wisely</t>
  </si>
  <si>
    <t>Create a spreadsheet or calendar for the year with this information</t>
  </si>
  <si>
    <t>Take a vacation with family/friends</t>
  </si>
  <si>
    <t>Take a day trip with family/friends</t>
  </si>
  <si>
    <t>Create a checklist for a recurring task: listing, buyer, pre-closing, closing, post-closing, new construction, FSBO, first time home buyer, marketing plan, etc.</t>
  </si>
  <si>
    <t>Name of tool/system cancelled:</t>
  </si>
  <si>
    <t xml:space="preserve">Money saving method:
</t>
  </si>
  <si>
    <t>Name of organization:</t>
  </si>
  <si>
    <t>Attach copy of letter</t>
  </si>
  <si>
    <t>ACTIVITY 1: CREATE A MARKETING PLAN</t>
  </si>
  <si>
    <t>ACTIVITY 2: RECONNECT WITH SOI</t>
  </si>
  <si>
    <t>ACTIVITY 3: READ/LEARN</t>
  </si>
  <si>
    <t>ACTIVITY 4: REMIND YOUR FAMILY/FRIENDS WHO YOU ARE :)</t>
  </si>
  <si>
    <t>ACTIVITY 5: BUILD / UPDATE A BUSINESS SYSTEM</t>
  </si>
  <si>
    <t>ACTIVITY 6: ATTEND A CONFERENCE / TAKE A CLASS</t>
  </si>
  <si>
    <t>ACTIVITY 7: SET GOALS</t>
  </si>
  <si>
    <t>ACTIVITY 8: IDENTIFY NEW WAYS TO GROW YOUR BUSINESS</t>
  </si>
  <si>
    <t>ACTIVITY 9: GET INVOLVED IN YOUR COMMUNITY</t>
  </si>
  <si>
    <t>ACTIVITY 10: REVIEW &amp; IMPROVE YOUR BUSINESS FINANCES</t>
  </si>
  <si>
    <t>Set a goal(s) during this contest. 
Goal suggestions: gross commission,      # closings, # listing appointments, 
# listings taken, # contracts written, 
# contracts accepted, # of social media followers, etc.</t>
  </si>
  <si>
    <t>Submit goal(s) during 
week 1</t>
  </si>
  <si>
    <t>Attain your goal(s).</t>
  </si>
  <si>
    <t>Top 10 Contest</t>
  </si>
  <si>
    <t xml:space="preserve">Attend a class, workshop, or conference to learn new skills.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</si>
</sst>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4D4DA"/>
        <bgColor indexed="64"/>
      </patternFill>
    </fill>
    <fill>
      <patternFill patternType="solid">
        <fgColor rgb="FFF8E7C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7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top" wrapText="1"/>
    </xf>
    <xf numFmtId="0" fontId="3" fillId="3" borderId="6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E7C8"/>
      <color rgb="FFC4D4DA"/>
      <color rgb="FFB2C6CE"/>
      <color rgb="FF6C92A1"/>
      <color rgb="FF395861"/>
      <color rgb="FFF6DEB4"/>
      <color rgb="FFDFCB9E"/>
      <color rgb="FF9FB7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06371-B31E-4E83-BE13-FF37C5BD572C}">
  <dimension ref="A1:D39"/>
  <sheetViews>
    <sheetView tabSelected="1" view="pageBreakPreview" zoomScale="85" zoomScaleNormal="85" zoomScaleSheetLayoutView="85" workbookViewId="0">
      <selection activeCell="I6" sqref="I6"/>
    </sheetView>
  </sheetViews>
  <sheetFormatPr defaultRowHeight="15" x14ac:dyDescent="0.25"/>
  <cols>
    <col min="1" max="1" width="9" style="12" customWidth="1"/>
    <col min="2" max="2" width="9" style="2" customWidth="1"/>
    <col min="3" max="3" width="38.140625" style="3" customWidth="1"/>
    <col min="4" max="4" width="25.28515625" style="4" customWidth="1"/>
  </cols>
  <sheetData>
    <row r="1" spans="1:4" ht="18.75" x14ac:dyDescent="0.3">
      <c r="A1" s="13" t="s">
        <v>60</v>
      </c>
      <c r="B1" s="13"/>
      <c r="C1" s="5"/>
      <c r="D1" s="20" t="s">
        <v>21</v>
      </c>
    </row>
    <row r="2" spans="1:4" ht="18.75" x14ac:dyDescent="0.3">
      <c r="A2" s="13" t="s">
        <v>2</v>
      </c>
      <c r="B2" s="13"/>
      <c r="C2" s="5"/>
      <c r="D2" s="20" t="s">
        <v>29</v>
      </c>
    </row>
    <row r="4" spans="1:4" ht="31.5" x14ac:dyDescent="0.25">
      <c r="A4" s="14" t="s">
        <v>23</v>
      </c>
      <c r="B4" s="14" t="s">
        <v>24</v>
      </c>
      <c r="C4" s="15" t="s">
        <v>0</v>
      </c>
      <c r="D4" s="16" t="s">
        <v>1</v>
      </c>
    </row>
    <row r="5" spans="1:4" ht="15.75" x14ac:dyDescent="0.25">
      <c r="A5" s="21" t="s">
        <v>47</v>
      </c>
      <c r="B5" s="22"/>
      <c r="C5" s="23"/>
      <c r="D5" s="24"/>
    </row>
    <row r="6" spans="1:4" ht="63" x14ac:dyDescent="0.25">
      <c r="A6" s="8">
        <v>5</v>
      </c>
      <c r="B6" s="17"/>
      <c r="C6" s="18" t="s">
        <v>17</v>
      </c>
      <c r="D6" s="19" t="s">
        <v>27</v>
      </c>
    </row>
    <row r="7" spans="1:4" ht="31.5" x14ac:dyDescent="0.25">
      <c r="A7" s="8">
        <v>20</v>
      </c>
      <c r="B7" s="8"/>
      <c r="C7" s="6" t="s">
        <v>39</v>
      </c>
      <c r="D7" s="7" t="s">
        <v>14</v>
      </c>
    </row>
    <row r="8" spans="1:4" ht="15.75" x14ac:dyDescent="0.25">
      <c r="A8" s="25" t="s">
        <v>48</v>
      </c>
      <c r="B8" s="22"/>
      <c r="C8" s="23"/>
      <c r="D8" s="24"/>
    </row>
    <row r="9" spans="1:4" ht="24.75" customHeight="1" x14ac:dyDescent="0.25">
      <c r="A9" s="8">
        <v>5</v>
      </c>
      <c r="B9" s="8"/>
      <c r="C9" s="6" t="s">
        <v>3</v>
      </c>
      <c r="D9" s="7" t="s">
        <v>12</v>
      </c>
    </row>
    <row r="10" spans="1:4" ht="24.75" customHeight="1" x14ac:dyDescent="0.25">
      <c r="A10" s="8">
        <v>10</v>
      </c>
      <c r="B10" s="8"/>
      <c r="C10" s="6" t="s">
        <v>4</v>
      </c>
      <c r="D10" s="7" t="s">
        <v>12</v>
      </c>
    </row>
    <row r="11" spans="1:4" ht="24.75" customHeight="1" x14ac:dyDescent="0.25">
      <c r="A11" s="8">
        <v>2</v>
      </c>
      <c r="B11" s="8"/>
      <c r="C11" s="6" t="s">
        <v>5</v>
      </c>
      <c r="D11" s="7" t="s">
        <v>12</v>
      </c>
    </row>
    <row r="12" spans="1:4" ht="15.75" x14ac:dyDescent="0.25">
      <c r="A12" s="26" t="s">
        <v>49</v>
      </c>
      <c r="B12" s="22"/>
      <c r="C12" s="23"/>
      <c r="D12" s="24"/>
    </row>
    <row r="13" spans="1:4" ht="24.75" customHeight="1" x14ac:dyDescent="0.25">
      <c r="A13" s="8">
        <v>5</v>
      </c>
      <c r="B13" s="8"/>
      <c r="C13" s="6" t="s">
        <v>6</v>
      </c>
      <c r="D13" s="7" t="s">
        <v>7</v>
      </c>
    </row>
    <row r="14" spans="1:4" ht="24.75" customHeight="1" x14ac:dyDescent="0.25">
      <c r="A14" s="8">
        <v>5</v>
      </c>
      <c r="B14" s="8"/>
      <c r="C14" s="6" t="s">
        <v>8</v>
      </c>
      <c r="D14" s="7" t="s">
        <v>7</v>
      </c>
    </row>
    <row r="15" spans="1:4" ht="15.75" x14ac:dyDescent="0.25">
      <c r="A15" s="26" t="s">
        <v>50</v>
      </c>
      <c r="B15" s="22"/>
      <c r="C15" s="23"/>
      <c r="D15" s="24"/>
    </row>
    <row r="16" spans="1:4" ht="24.75" customHeight="1" x14ac:dyDescent="0.25">
      <c r="A16" s="8">
        <v>10</v>
      </c>
      <c r="B16" s="8"/>
      <c r="C16" s="6" t="s">
        <v>40</v>
      </c>
      <c r="D16" s="7" t="s">
        <v>9</v>
      </c>
    </row>
    <row r="17" spans="1:4" ht="24.75" customHeight="1" x14ac:dyDescent="0.25">
      <c r="A17" s="8">
        <v>5</v>
      </c>
      <c r="B17" s="8"/>
      <c r="C17" s="6" t="s">
        <v>41</v>
      </c>
      <c r="D17" s="7" t="s">
        <v>9</v>
      </c>
    </row>
    <row r="18" spans="1:4" ht="15.75" x14ac:dyDescent="0.25">
      <c r="A18" s="26" t="s">
        <v>51</v>
      </c>
      <c r="B18" s="22"/>
      <c r="C18" s="23"/>
      <c r="D18" s="24"/>
    </row>
    <row r="19" spans="1:4" ht="68.25" customHeight="1" x14ac:dyDescent="0.25">
      <c r="A19" s="8">
        <v>20</v>
      </c>
      <c r="B19" s="8"/>
      <c r="C19" s="6" t="s">
        <v>42</v>
      </c>
      <c r="D19" s="7" t="s">
        <v>28</v>
      </c>
    </row>
    <row r="20" spans="1:4" ht="15.75" x14ac:dyDescent="0.25">
      <c r="A20" s="26" t="s">
        <v>52</v>
      </c>
      <c r="B20" s="22"/>
      <c r="C20" s="23"/>
      <c r="D20" s="24"/>
    </row>
    <row r="21" spans="1:4" ht="36" customHeight="1" x14ac:dyDescent="0.25">
      <c r="A21" s="8">
        <v>10</v>
      </c>
      <c r="B21" s="8"/>
      <c r="C21" s="6" t="s">
        <v>61</v>
      </c>
      <c r="D21" s="7" t="s">
        <v>30</v>
      </c>
    </row>
    <row r="22" spans="1:4" ht="15.75" x14ac:dyDescent="0.25">
      <c r="A22" s="26" t="s">
        <v>53</v>
      </c>
      <c r="B22" s="22"/>
      <c r="C22" s="23"/>
      <c r="D22" s="24"/>
    </row>
    <row r="23" spans="1:4" ht="94.5" x14ac:dyDescent="0.25">
      <c r="A23" s="8">
        <v>5</v>
      </c>
      <c r="B23" s="8"/>
      <c r="C23" s="6" t="s">
        <v>57</v>
      </c>
      <c r="D23" s="7" t="s">
        <v>58</v>
      </c>
    </row>
    <row r="24" spans="1:4" ht="24.75" customHeight="1" x14ac:dyDescent="0.25">
      <c r="A24" s="8">
        <v>5</v>
      </c>
      <c r="B24" s="8"/>
      <c r="C24" s="6" t="s">
        <v>59</v>
      </c>
      <c r="D24" s="7" t="s">
        <v>26</v>
      </c>
    </row>
    <row r="25" spans="1:4" ht="15.75" x14ac:dyDescent="0.25">
      <c r="A25" s="26" t="s">
        <v>54</v>
      </c>
      <c r="B25" s="22"/>
      <c r="C25" s="23"/>
      <c r="D25" s="24"/>
    </row>
    <row r="26" spans="1:4" ht="31.5" x14ac:dyDescent="0.25">
      <c r="A26" s="8">
        <v>10</v>
      </c>
      <c r="B26" s="8"/>
      <c r="C26" s="6" t="s">
        <v>32</v>
      </c>
      <c r="D26" s="7" t="s">
        <v>31</v>
      </c>
    </row>
    <row r="27" spans="1:4" ht="31.5" x14ac:dyDescent="0.25">
      <c r="A27" s="8">
        <v>2</v>
      </c>
      <c r="B27" s="8"/>
      <c r="C27" s="6" t="s">
        <v>33</v>
      </c>
      <c r="D27" s="7" t="s">
        <v>46</v>
      </c>
    </row>
    <row r="28" spans="1:4" ht="63" x14ac:dyDescent="0.25">
      <c r="A28" s="8">
        <v>15</v>
      </c>
      <c r="B28" s="8"/>
      <c r="C28" s="6" t="s">
        <v>34</v>
      </c>
      <c r="D28" s="7" t="s">
        <v>10</v>
      </c>
    </row>
    <row r="29" spans="1:4" ht="47.25" x14ac:dyDescent="0.25">
      <c r="A29" s="8">
        <v>10</v>
      </c>
      <c r="B29" s="8"/>
      <c r="C29" s="9" t="s">
        <v>35</v>
      </c>
      <c r="D29" s="7" t="s">
        <v>19</v>
      </c>
    </row>
    <row r="30" spans="1:4" s="1" customFormat="1" ht="47.25" x14ac:dyDescent="0.25">
      <c r="A30" s="10">
        <v>10</v>
      </c>
      <c r="B30" s="10"/>
      <c r="C30" s="11" t="s">
        <v>11</v>
      </c>
      <c r="D30" s="11" t="s">
        <v>20</v>
      </c>
    </row>
    <row r="31" spans="1:4" ht="15.75" x14ac:dyDescent="0.25">
      <c r="A31" s="26" t="s">
        <v>55</v>
      </c>
      <c r="B31" s="22"/>
      <c r="C31" s="23"/>
      <c r="D31" s="24"/>
    </row>
    <row r="32" spans="1:4" ht="31.5" x14ac:dyDescent="0.25">
      <c r="A32" s="8">
        <v>20</v>
      </c>
      <c r="B32" s="8"/>
      <c r="C32" s="6" t="s">
        <v>18</v>
      </c>
      <c r="D32" s="7" t="s">
        <v>45</v>
      </c>
    </row>
    <row r="33" spans="1:4" ht="15.75" x14ac:dyDescent="0.25">
      <c r="A33" s="26" t="s">
        <v>56</v>
      </c>
      <c r="B33" s="22"/>
      <c r="C33" s="23"/>
      <c r="D33" s="24"/>
    </row>
    <row r="34" spans="1:4" ht="31.5" customHeight="1" x14ac:dyDescent="0.25">
      <c r="A34" s="8">
        <v>15</v>
      </c>
      <c r="B34" s="8"/>
      <c r="C34" s="6" t="s">
        <v>13</v>
      </c>
      <c r="D34" s="7" t="s">
        <v>14</v>
      </c>
    </row>
    <row r="35" spans="1:4" ht="31.5" x14ac:dyDescent="0.25">
      <c r="A35" s="8">
        <v>5</v>
      </c>
      <c r="B35" s="8"/>
      <c r="C35" s="6" t="s">
        <v>25</v>
      </c>
      <c r="D35" s="7" t="s">
        <v>43</v>
      </c>
    </row>
    <row r="36" spans="1:4" ht="31.5" x14ac:dyDescent="0.25">
      <c r="A36" s="8">
        <v>10</v>
      </c>
      <c r="B36" s="8"/>
      <c r="C36" s="6" t="s">
        <v>15</v>
      </c>
      <c r="D36" s="7" t="s">
        <v>36</v>
      </c>
    </row>
    <row r="37" spans="1:4" ht="31.5" x14ac:dyDescent="0.25">
      <c r="A37" s="8">
        <v>5</v>
      </c>
      <c r="B37" s="8"/>
      <c r="C37" s="6" t="s">
        <v>16</v>
      </c>
      <c r="D37" s="7" t="s">
        <v>44</v>
      </c>
    </row>
    <row r="38" spans="1:4" ht="31.5" x14ac:dyDescent="0.25">
      <c r="A38" s="8">
        <v>10</v>
      </c>
      <c r="B38" s="8"/>
      <c r="C38" s="6" t="s">
        <v>38</v>
      </c>
      <c r="D38" s="7" t="s">
        <v>37</v>
      </c>
    </row>
    <row r="39" spans="1:4" ht="15.75" x14ac:dyDescent="0.25">
      <c r="A39" s="27" t="s">
        <v>22</v>
      </c>
      <c r="B39" s="28" t="str">
        <f>IF(SUM(B6:B38)=0,"",SUM(B6:B38))</f>
        <v/>
      </c>
      <c r="C39" s="29"/>
      <c r="D39" s="30"/>
    </row>
  </sheetData>
  <printOptions horizontalCentered="1"/>
  <pageMargins left="0.7" right="0.7" top="0.75" bottom="0.75" header="0.3" footer="0.3"/>
  <pageSetup orientation="portrait" r:id="rId1"/>
  <headerFooter>
    <oddFooter>&amp;L&amp;G&amp;C&amp;"Tw Cen MT,Regular"&amp;10&amp;K395861www.sparkandlogic.com&amp;R&amp;"Tw Cen MT,Regular"&amp;10&amp;K395861Page &amp;P of &amp;N</oddFooter>
  </headerFooter>
  <rowBreaks count="1" manualBreakCount="1">
    <brk id="2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Activity Tracker</vt:lpstr>
      <vt:lpstr>'Activity Tracker'!Print_Titles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 &amp; Logic</dc:creator>
  <cp:lastModifiedBy>Danielle Fogel</cp:lastModifiedBy>
  <cp:lastPrinted>2022-06-04T19:50:08Z</cp:lastPrinted>
  <dcterms:created xsi:type="dcterms:W3CDTF">2021-03-31T14:17:16Z</dcterms:created>
  <dcterms:modified xsi:type="dcterms:W3CDTF">2022-06-04T19:50:22Z</dcterms:modified>
</cp:coreProperties>
</file>